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7500" windowHeight="7815" activeTab="0"/>
  </bookViews>
  <sheets>
    <sheet name="Guia de AA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<sst xmlns="http://schemas.openxmlformats.org/spreadsheetml/2006/main" count="90" uniqueCount="88">
  <si>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Razão social</t>
  </si>
  <si>
    <t>Admissional</t>
  </si>
  <si>
    <t>Demissional</t>
  </si>
  <si>
    <t>Mudança de Função</t>
  </si>
  <si>
    <t>Retorno ao Trabalho</t>
  </si>
  <si>
    <t>Tipos de Serviços Requisitados</t>
  </si>
  <si>
    <t>Exames Complementares:</t>
  </si>
  <si>
    <t>Hemograma</t>
  </si>
  <si>
    <t>Urina I</t>
  </si>
  <si>
    <t>Audiometria</t>
  </si>
  <si>
    <t>Espirometria</t>
  </si>
  <si>
    <t>Acuidade Visual</t>
  </si>
  <si>
    <t>CNPJ</t>
  </si>
  <si>
    <t>Assinatura e carimbo do médico solicitante</t>
  </si>
  <si>
    <t>Função</t>
  </si>
  <si>
    <t>Nome</t>
  </si>
  <si>
    <t>CPF</t>
  </si>
  <si>
    <t>RG</t>
  </si>
  <si>
    <t>Glicemia</t>
  </si>
  <si>
    <t>Ácido Hipúrico</t>
  </si>
  <si>
    <t>Avaliação Oftalmológica</t>
  </si>
  <si>
    <t>Reticulócitos</t>
  </si>
  <si>
    <t>Eletroencefalograma</t>
  </si>
  <si>
    <t>TGO</t>
  </si>
  <si>
    <t>TGP</t>
  </si>
  <si>
    <t>Carimbo e Assinatura</t>
  </si>
  <si>
    <t>Autorizado por:</t>
  </si>
  <si>
    <t>Ácido Transtransmucônico</t>
  </si>
  <si>
    <t>Informar se o empregado/candidato irá</t>
  </si>
  <si>
    <t>trabalhar:</t>
  </si>
  <si>
    <t>em altura</t>
  </si>
  <si>
    <t>em espaço confinado</t>
  </si>
  <si>
    <t>Eletrocardiograma</t>
  </si>
  <si>
    <t>A empresa mandará retirar</t>
  </si>
  <si>
    <t>Entregar "em mãos" (ao próprio funcionário/candidato)</t>
  </si>
  <si>
    <t>Preparo dos Principais Exames</t>
  </si>
  <si>
    <t>Local de Trabalho</t>
  </si>
  <si>
    <t>Ortho Rater</t>
  </si>
  <si>
    <t>Gama GT</t>
  </si>
  <si>
    <t>condicionador ou gel para pentear.</t>
  </si>
  <si>
    <t>Consulta Médica Ocupacional</t>
  </si>
  <si>
    <t xml:space="preserve"> para emissão de ASO</t>
  </si>
  <si>
    <t>Sim</t>
  </si>
  <si>
    <t>Não</t>
  </si>
  <si>
    <t>Pessoa com Deficiência</t>
  </si>
  <si>
    <t>Dinamometria</t>
  </si>
  <si>
    <t>Encaminhamentos gerados durante o atendimento:</t>
  </si>
  <si>
    <t>exames serão realizados.</t>
  </si>
  <si>
    <t>Autorização da empresa para cobrança dos serviços assinalados</t>
  </si>
  <si>
    <t>Entrega do ASO e/ ou exames:</t>
  </si>
  <si>
    <t>AUTORIZAÇÃO DE</t>
  </si>
  <si>
    <t>Para uso exclusivo do SECONCI-SP</t>
  </si>
  <si>
    <t xml:space="preserve"> Não fazer uso de cotonetes. </t>
  </si>
  <si>
    <t xml:space="preserve">Contato realizado por: </t>
  </si>
  <si>
    <t>Ácido Metilhipúrico</t>
  </si>
  <si>
    <t>Avaliação Psicológica</t>
  </si>
  <si>
    <t>Índice de Massa Corpórea (IMC)</t>
  </si>
  <si>
    <t>Raio-x Tórax (PA)</t>
  </si>
  <si>
    <t>Raio-x Tórax (PA) com leitura OIT</t>
  </si>
  <si>
    <t>Raio-x coluna cervical</t>
  </si>
  <si>
    <t>Raio-x coluna dorsal</t>
  </si>
  <si>
    <t>Raio-x coluna lombar</t>
  </si>
  <si>
    <t>Avaliação Dermatológica</t>
  </si>
  <si>
    <t>Cobre urinário</t>
  </si>
  <si>
    <t>Cobre sérico</t>
  </si>
  <si>
    <t>Chumbo urinário</t>
  </si>
  <si>
    <t>Chumbo sérico</t>
  </si>
  <si>
    <t>Cromo urinário</t>
  </si>
  <si>
    <t>Cromo sérico</t>
  </si>
  <si>
    <t>Níquel</t>
  </si>
  <si>
    <t xml:space="preserve">      Horário:</t>
  </si>
  <si>
    <t>Periódico</t>
  </si>
  <si>
    <t>ATENDIMENTO - A.A.</t>
  </si>
  <si>
    <t>Consulta Laudo PCD</t>
  </si>
  <si>
    <t>Mânganes</t>
  </si>
  <si>
    <t>P.P.F de Fezes</t>
  </si>
  <si>
    <t>Tipagem Sanguínea (ABO-RH)</t>
  </si>
  <si>
    <r>
      <rPr>
        <b/>
        <i/>
        <sz val="11"/>
        <color indexed="8"/>
        <rFont val="Calibri"/>
        <family val="2"/>
      </rPr>
      <t>Laboratório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É necessário jejum de 12 horas para realização dos exames. Após o desjejum, os demais</t>
    </r>
  </si>
  <si>
    <r>
      <rPr>
        <b/>
        <i/>
        <sz val="11"/>
        <color indexed="8"/>
        <rFont val="Calibri"/>
        <family val="2"/>
      </rPr>
      <t>Eletroencefalograma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No dia anterior ao exame, lavar a cabeça com sabão de côco e não usar nenhum creme,</t>
    </r>
  </si>
  <si>
    <r>
      <rPr>
        <b/>
        <i/>
        <sz val="11"/>
        <color indexed="8"/>
        <rFont val="Calibri"/>
        <family val="2"/>
      </rPr>
      <t>Audiometria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Repouso auditivo de 14 horas. Não utilizar no dia do exame MP3, Ipod ou outros aparelhos sonoros.</t>
    </r>
  </si>
  <si>
    <t xml:space="preserve">Agendado para: </t>
  </si>
  <si>
    <t>Data de Emissão</t>
  </si>
  <si>
    <r>
      <rPr>
        <sz val="11"/>
        <color theme="1"/>
        <rFont val="Calibri"/>
        <family val="2"/>
      </rPr>
      <t>Data de Nascimento:</t>
    </r>
    <r>
      <rPr>
        <b/>
        <sz val="11"/>
        <color indexed="8"/>
        <rFont val="Calibri"/>
        <family val="2"/>
      </rPr>
      <t xml:space="preserve">  </t>
    </r>
  </si>
  <si>
    <t xml:space="preserve">Data do Atendimento: </t>
  </si>
  <si>
    <t>____/____/____</t>
  </si>
  <si>
    <t>Nº CEI</t>
  </si>
  <si>
    <t>Pré Consulta de Retorno ao Trabalho</t>
  </si>
  <si>
    <t>Avaliação Ocupacional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</si>
</sst>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&quot;.&quot;000&quot;.&quot;000&quot;-&quot;00"/>
    <numFmt numFmtId="173" formatCode="h:mm;@"/>
    <numFmt numFmtId="174" formatCode="00&quot;.&quot;000&quot;.&quot;000&quot;/&quot;0000&quot;-&quot;00"/>
    <numFmt numFmtId="175" formatCode="00&quot;.&quot;000&quot;.&quot;00000&quot;/&quot;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1" fillId="0" borderId="0" xfId="0" applyFont="1" applyAlignment="1" applyProtection="1">
      <alignment vertical="justify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39" fillId="0" borderId="11" xfId="0" applyFont="1" applyBorder="1" applyAlignment="1" applyProtection="1">
      <alignment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39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locked="0"/>
    </xf>
    <xf numFmtId="14" fontId="39" fillId="0" borderId="12" xfId="0" applyNumberFormat="1" applyFont="1" applyFill="1" applyBorder="1" applyAlignment="1" applyProtection="1">
      <alignment horizontal="center"/>
      <protection locked="0"/>
    </xf>
    <xf numFmtId="0" fontId="39" fillId="0" borderId="17" xfId="0" applyFont="1" applyBorder="1" applyAlignment="1" applyProtection="1">
      <alignment horizontal="center"/>
      <protection hidden="1"/>
    </xf>
    <xf numFmtId="0" fontId="39" fillId="0" borderId="18" xfId="0" applyFont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75" fontId="0" fillId="0" borderId="12" xfId="0" applyNumberFormat="1" applyFont="1" applyFill="1" applyBorder="1" applyAlignment="1" applyProtection="1">
      <alignment horizontal="left"/>
      <protection locked="0"/>
    </xf>
    <xf numFmtId="14" fontId="39" fillId="0" borderId="0" xfId="0" applyNumberFormat="1" applyFont="1" applyFill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172" fontId="0" fillId="0" borderId="12" xfId="0" applyNumberFormat="1" applyFont="1" applyFill="1" applyBorder="1" applyAlignment="1" applyProtection="1">
      <alignment horizontal="left"/>
      <protection locked="0"/>
    </xf>
    <xf numFmtId="173" fontId="39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174" fontId="0" fillId="0" borderId="12" xfId="0" applyNumberFormat="1" applyFont="1" applyFill="1" applyBorder="1" applyAlignment="1" applyProtection="1">
      <alignment horizontal="left"/>
      <protection locked="0"/>
    </xf>
    <xf numFmtId="0" fontId="39" fillId="0" borderId="21" xfId="0" applyFon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justify" vertical="center"/>
      <protection hidden="1"/>
    </xf>
    <xf numFmtId="0" fontId="44" fillId="0" borderId="18" xfId="0" applyFont="1" applyBorder="1" applyAlignment="1" applyProtection="1">
      <alignment horizontal="justify" vertical="center"/>
      <protection hidden="1"/>
    </xf>
    <xf numFmtId="0" fontId="44" fillId="0" borderId="22" xfId="0" applyFont="1" applyBorder="1" applyAlignment="1" applyProtection="1">
      <alignment horizontal="justify" vertical="center"/>
      <protection hidden="1"/>
    </xf>
    <xf numFmtId="0" fontId="44" fillId="0" borderId="17" xfId="0" applyFont="1" applyBorder="1" applyAlignment="1" applyProtection="1">
      <alignment horizontal="left" vertical="center"/>
      <protection hidden="1"/>
    </xf>
    <xf numFmtId="0" fontId="44" fillId="0" borderId="18" xfId="0" applyFont="1" applyBorder="1" applyAlignment="1" applyProtection="1">
      <alignment horizontal="left" vertical="center"/>
      <protection hidden="1"/>
    </xf>
    <xf numFmtId="0" fontId="44" fillId="0" borderId="22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8</xdr:col>
      <xdr:colOff>190500</xdr:colOff>
      <xdr:row>2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876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61"/>
  <sheetViews>
    <sheetView showGridLines="0" tabSelected="1" zoomScalePageLayoutView="0" workbookViewId="0" topLeftCell="A1">
      <selection activeCell="AE10" sqref="AE10"/>
    </sheetView>
  </sheetViews>
  <sheetFormatPr defaultColWidth="9.140625" defaultRowHeight="15"/>
  <cols>
    <col min="1" max="1" width="3.7109375" style="1" customWidth="1"/>
    <col min="2" max="2" width="1.421875" style="1" customWidth="1"/>
    <col min="3" max="3" width="1.57421875" style="1" customWidth="1"/>
    <col min="4" max="4" width="4.8515625" style="1" customWidth="1"/>
    <col min="5" max="5" width="4.7109375" style="1" customWidth="1"/>
    <col min="6" max="6" width="1.57421875" style="1" customWidth="1"/>
    <col min="7" max="7" width="2.7109375" style="1" customWidth="1"/>
    <col min="8" max="8" width="5.421875" style="1" customWidth="1"/>
    <col min="9" max="9" width="5.28125" style="1" customWidth="1"/>
    <col min="10" max="10" width="3.00390625" style="2" customWidth="1"/>
    <col min="11" max="11" width="4.28125" style="1" customWidth="1"/>
    <col min="12" max="12" width="3.7109375" style="1" customWidth="1"/>
    <col min="13" max="13" width="2.8515625" style="1" customWidth="1"/>
    <col min="14" max="14" width="1.57421875" style="1" customWidth="1"/>
    <col min="15" max="15" width="3.57421875" style="1" customWidth="1"/>
    <col min="16" max="16" width="6.28125" style="1" customWidth="1"/>
    <col min="17" max="17" width="1.8515625" style="1" customWidth="1"/>
    <col min="18" max="18" width="3.7109375" style="1" customWidth="1"/>
    <col min="19" max="19" width="9.140625" style="1" customWidth="1"/>
    <col min="20" max="20" width="4.00390625" style="1" customWidth="1"/>
    <col min="21" max="21" width="4.57421875" style="1" customWidth="1"/>
    <col min="22" max="22" width="4.421875" style="1" customWidth="1"/>
    <col min="23" max="23" width="3.57421875" style="1" customWidth="1"/>
    <col min="24" max="24" width="9.140625" style="1" customWidth="1"/>
    <col min="25" max="25" width="16.28125" style="1" customWidth="1"/>
    <col min="26" max="16384" width="9.140625" style="1" customWidth="1"/>
  </cols>
  <sheetData>
    <row r="1" ht="15">
      <c r="T1" s="3"/>
    </row>
    <row r="2" spans="12:25" ht="23.25">
      <c r="L2" s="4" t="s">
        <v>50</v>
      </c>
      <c r="M2" s="5"/>
      <c r="N2" s="5"/>
      <c r="O2" s="5"/>
      <c r="P2" s="5"/>
      <c r="Q2" s="5"/>
      <c r="R2" s="5"/>
      <c r="S2" s="5"/>
      <c r="T2" s="6" t="s">
        <v>81</v>
      </c>
      <c r="X2" s="56"/>
      <c r="Y2" s="56"/>
    </row>
    <row r="3" spans="12:25" ht="18.75" customHeight="1">
      <c r="L3" s="4" t="s">
        <v>72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  <c r="Y3" s="7"/>
    </row>
    <row r="4" spans="12:25" ht="9.75" customHeight="1">
      <c r="L4" s="7"/>
      <c r="M4" s="7"/>
      <c r="N4" s="7"/>
      <c r="O4" s="7"/>
      <c r="P4" s="7"/>
      <c r="Q4" s="8"/>
      <c r="R4" s="8"/>
      <c r="S4" s="8"/>
      <c r="T4" s="9"/>
      <c r="U4" s="7"/>
      <c r="V4" s="7"/>
      <c r="W4" s="7"/>
      <c r="X4" s="7"/>
      <c r="Y4" s="7"/>
    </row>
    <row r="5" spans="1:25" ht="19.5" thickBot="1">
      <c r="A5" s="5" t="s">
        <v>80</v>
      </c>
      <c r="G5" s="50"/>
      <c r="H5" s="50"/>
      <c r="I5" s="50"/>
      <c r="L5" s="7"/>
      <c r="M5" s="5" t="s">
        <v>70</v>
      </c>
      <c r="N5" s="7"/>
      <c r="O5" s="10"/>
      <c r="P5" s="7"/>
      <c r="Q5" s="59"/>
      <c r="R5" s="59"/>
      <c r="S5" s="59"/>
      <c r="T5" s="9"/>
      <c r="U5" s="7"/>
      <c r="V5" s="7"/>
      <c r="W5" s="7"/>
      <c r="X5" s="7"/>
      <c r="Y5" s="7"/>
    </row>
    <row r="6" spans="1:25" ht="24" customHeight="1" thickBot="1">
      <c r="A6" s="11" t="s">
        <v>12</v>
      </c>
      <c r="B6" s="1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13"/>
      <c r="U6" s="45"/>
      <c r="V6" s="11" t="s">
        <v>1</v>
      </c>
      <c r="W6" s="11"/>
      <c r="X6" s="14"/>
      <c r="Y6" s="12"/>
    </row>
    <row r="7" spans="1:25" ht="24" customHeight="1" thickBot="1">
      <c r="A7" s="11" t="s">
        <v>0</v>
      </c>
      <c r="B7" s="12"/>
      <c r="C7" s="15"/>
      <c r="D7" s="15"/>
      <c r="E7" s="53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15"/>
      <c r="U7" s="45"/>
      <c r="V7" s="15" t="s">
        <v>71</v>
      </c>
      <c r="W7" s="15"/>
      <c r="X7" s="14"/>
      <c r="Y7" s="16"/>
    </row>
    <row r="8" spans="1:25" ht="24" customHeight="1" thickBot="1">
      <c r="A8" s="11" t="s">
        <v>36</v>
      </c>
      <c r="B8" s="12"/>
      <c r="C8" s="15"/>
      <c r="D8" s="15"/>
      <c r="E8" s="15"/>
      <c r="F8" s="5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15"/>
      <c r="U8" s="45"/>
      <c r="V8" s="15" t="s">
        <v>2</v>
      </c>
      <c r="W8" s="15"/>
      <c r="X8" s="14"/>
      <c r="Y8" s="12"/>
    </row>
    <row r="9" spans="1:25" ht="24" customHeight="1" thickBot="1">
      <c r="A9" s="11" t="s">
        <v>85</v>
      </c>
      <c r="B9" s="12"/>
      <c r="C9" s="4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15"/>
      <c r="U9" s="45"/>
      <c r="V9" s="14" t="s">
        <v>3</v>
      </c>
      <c r="W9" s="14"/>
      <c r="X9" s="14"/>
      <c r="Y9" s="16"/>
    </row>
    <row r="10" spans="1:25" ht="24" customHeight="1" thickBot="1">
      <c r="A10" s="11" t="s">
        <v>15</v>
      </c>
      <c r="B10" s="17"/>
      <c r="C10" s="17"/>
      <c r="D10" s="54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5"/>
      <c r="U10" s="45"/>
      <c r="V10" s="14" t="s">
        <v>4</v>
      </c>
      <c r="W10" s="14"/>
      <c r="X10" s="14"/>
      <c r="Y10" s="16"/>
    </row>
    <row r="11" spans="1:25" ht="24" customHeight="1" thickBot="1">
      <c r="A11" s="11" t="s">
        <v>14</v>
      </c>
      <c r="B11" s="17"/>
      <c r="C11" s="17"/>
      <c r="D11" s="5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5"/>
      <c r="U11" s="45"/>
      <c r="V11" s="14" t="s">
        <v>86</v>
      </c>
      <c r="W11" s="14"/>
      <c r="X11" s="14"/>
      <c r="Y11" s="16"/>
    </row>
    <row r="12" spans="1:25" ht="24" customHeight="1" thickBot="1">
      <c r="A12" s="11" t="s">
        <v>16</v>
      </c>
      <c r="B12" s="17"/>
      <c r="C12" s="58"/>
      <c r="D12" s="58"/>
      <c r="E12" s="58"/>
      <c r="F12" s="58"/>
      <c r="G12" s="58"/>
      <c r="H12" s="58"/>
      <c r="I12" s="58"/>
      <c r="J12" s="58"/>
      <c r="K12" s="58"/>
      <c r="L12" s="17"/>
      <c r="M12" s="11" t="s">
        <v>17</v>
      </c>
      <c r="N12" s="60"/>
      <c r="O12" s="60"/>
      <c r="P12" s="60"/>
      <c r="Q12" s="60"/>
      <c r="R12" s="60"/>
      <c r="S12" s="60"/>
      <c r="T12" s="15"/>
      <c r="U12" s="45"/>
      <c r="V12" s="14" t="s">
        <v>87</v>
      </c>
      <c r="W12" s="15"/>
      <c r="X12" s="14"/>
      <c r="Y12" s="16"/>
    </row>
    <row r="13" spans="1:25" ht="7.5" customHeight="1">
      <c r="A13" s="11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7"/>
      <c r="M13" s="11"/>
      <c r="N13" s="18"/>
      <c r="O13" s="18"/>
      <c r="P13" s="18"/>
      <c r="Q13" s="18"/>
      <c r="R13" s="18"/>
      <c r="S13" s="18"/>
      <c r="T13" s="15"/>
      <c r="U13" s="12"/>
      <c r="V13" s="15"/>
      <c r="W13" s="15"/>
      <c r="X13" s="14"/>
      <c r="Y13" s="16"/>
    </row>
    <row r="14" spans="1:25" ht="15">
      <c r="A14" s="13" t="s">
        <v>82</v>
      </c>
      <c r="B14" s="14"/>
      <c r="C14" s="14"/>
      <c r="D14" s="14"/>
      <c r="E14" s="14"/>
      <c r="F14" s="14"/>
      <c r="G14" s="13"/>
      <c r="H14" s="56"/>
      <c r="I14" s="56"/>
      <c r="J14" s="5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5.75" customHeight="1" thickBot="1">
      <c r="B15" s="19"/>
      <c r="G15" s="19"/>
      <c r="H15" s="19"/>
      <c r="I15" s="19"/>
      <c r="J15" s="1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9"/>
    </row>
    <row r="16" spans="1:25" ht="16.5" thickBot="1" thickTop="1">
      <c r="A16" s="20" t="s">
        <v>5</v>
      </c>
      <c r="B16" s="20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2"/>
      <c r="W16" s="22"/>
      <c r="X16" s="22"/>
      <c r="Y16" s="22"/>
    </row>
    <row r="17" spans="3:25" ht="15.75" thickTop="1">
      <c r="C17" s="1" t="s">
        <v>40</v>
      </c>
      <c r="M17" s="1" t="s">
        <v>42</v>
      </c>
      <c r="P17" s="1" t="s">
        <v>43</v>
      </c>
      <c r="S17" s="1" t="s">
        <v>28</v>
      </c>
      <c r="Y17" s="1" t="s">
        <v>29</v>
      </c>
    </row>
    <row r="18" spans="3:20" ht="17.25" customHeight="1">
      <c r="C18" s="23" t="s">
        <v>41</v>
      </c>
      <c r="D18" s="23"/>
      <c r="E18" s="23"/>
      <c r="F18" s="23"/>
      <c r="T18" s="1" t="s">
        <v>30</v>
      </c>
    </row>
    <row r="19" spans="3:20" ht="15">
      <c r="C19" s="1" t="s">
        <v>73</v>
      </c>
      <c r="M19" s="1" t="s">
        <v>42</v>
      </c>
      <c r="P19" s="1" t="s">
        <v>43</v>
      </c>
      <c r="T19" s="1" t="s">
        <v>31</v>
      </c>
    </row>
    <row r="20" ht="15" customHeight="1">
      <c r="C20" s="1" t="s">
        <v>44</v>
      </c>
    </row>
    <row r="21" spans="1:25" ht="9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" ht="15">
      <c r="A22" s="26" t="s">
        <v>6</v>
      </c>
      <c r="B22" s="26"/>
    </row>
    <row r="23" spans="2:19" ht="6" customHeight="1">
      <c r="B23" s="26"/>
      <c r="I23" s="9"/>
      <c r="J23" s="1"/>
      <c r="R23" s="9"/>
      <c r="S23" s="9"/>
    </row>
    <row r="24" spans="3:23" ht="15">
      <c r="C24" s="1" t="s">
        <v>19</v>
      </c>
      <c r="I24" s="9"/>
      <c r="L24" s="1" t="s">
        <v>45</v>
      </c>
      <c r="R24" s="9"/>
      <c r="S24" s="26"/>
      <c r="U24" s="1" t="s">
        <v>61</v>
      </c>
      <c r="V24" s="27"/>
      <c r="W24" s="27"/>
    </row>
    <row r="25" spans="3:23" ht="15">
      <c r="C25" s="1" t="s">
        <v>54</v>
      </c>
      <c r="I25" s="9"/>
      <c r="L25" s="1" t="s">
        <v>32</v>
      </c>
      <c r="R25" s="9"/>
      <c r="S25" s="26"/>
      <c r="U25" s="1" t="s">
        <v>57</v>
      </c>
      <c r="V25" s="27"/>
      <c r="W25" s="27"/>
    </row>
    <row r="26" spans="3:23" ht="15">
      <c r="C26" s="1" t="s">
        <v>27</v>
      </c>
      <c r="I26" s="9"/>
      <c r="L26" s="1" t="s">
        <v>22</v>
      </c>
      <c r="R26" s="9"/>
      <c r="S26" s="26"/>
      <c r="U26" s="1" t="s">
        <v>58</v>
      </c>
      <c r="V26" s="27"/>
      <c r="W26" s="27"/>
    </row>
    <row r="27" spans="3:23" ht="15">
      <c r="C27" s="1" t="s">
        <v>11</v>
      </c>
      <c r="I27" s="9"/>
      <c r="L27" s="1" t="s">
        <v>10</v>
      </c>
      <c r="R27" s="9"/>
      <c r="S27" s="26"/>
      <c r="U27" s="1" t="s">
        <v>21</v>
      </c>
      <c r="V27" s="27"/>
      <c r="W27" s="27"/>
    </row>
    <row r="28" spans="3:23" ht="15">
      <c r="C28" s="1" t="s">
        <v>9</v>
      </c>
      <c r="I28" s="9"/>
      <c r="L28" s="1" t="s">
        <v>38</v>
      </c>
      <c r="R28" s="9"/>
      <c r="S28" s="26"/>
      <c r="U28" s="1" t="s">
        <v>23</v>
      </c>
      <c r="V28" s="27"/>
      <c r="W28" s="27"/>
    </row>
    <row r="29" spans="3:23" ht="15">
      <c r="C29" s="1" t="s">
        <v>62</v>
      </c>
      <c r="I29" s="9"/>
      <c r="L29" s="1" t="s">
        <v>18</v>
      </c>
      <c r="R29" s="9"/>
      <c r="U29" s="27" t="s">
        <v>24</v>
      </c>
      <c r="V29" s="27"/>
      <c r="W29" s="27"/>
    </row>
    <row r="30" spans="3:23" ht="15">
      <c r="C30" s="1" t="s">
        <v>20</v>
      </c>
      <c r="I30" s="9"/>
      <c r="L30" s="1" t="s">
        <v>7</v>
      </c>
      <c r="R30" s="9"/>
      <c r="U30" s="27" t="s">
        <v>76</v>
      </c>
      <c r="V30" s="27"/>
      <c r="W30" s="27"/>
    </row>
    <row r="31" spans="3:25" ht="15">
      <c r="C31" s="1" t="s">
        <v>55</v>
      </c>
      <c r="I31" s="9"/>
      <c r="L31" s="1" t="s">
        <v>56</v>
      </c>
      <c r="R31" s="9"/>
      <c r="U31" s="27" t="s">
        <v>8</v>
      </c>
      <c r="V31" s="27"/>
      <c r="W31" s="27"/>
      <c r="X31" s="9"/>
      <c r="Y31" s="9"/>
    </row>
    <row r="32" spans="3:25" ht="15.75" thickBot="1">
      <c r="C32" s="1" t="s">
        <v>66</v>
      </c>
      <c r="I32" s="9"/>
      <c r="L32" s="1" t="s">
        <v>74</v>
      </c>
      <c r="R32" s="9"/>
      <c r="U32" s="54"/>
      <c r="V32" s="54"/>
      <c r="W32" s="54"/>
      <c r="X32" s="54"/>
      <c r="Y32" s="54"/>
    </row>
    <row r="33" spans="3:25" ht="15.75" thickBot="1">
      <c r="C33" s="1" t="s">
        <v>65</v>
      </c>
      <c r="I33" s="9"/>
      <c r="L33" s="1" t="s">
        <v>69</v>
      </c>
      <c r="R33" s="9"/>
      <c r="U33" s="54"/>
      <c r="V33" s="54"/>
      <c r="W33" s="54"/>
      <c r="X33" s="54"/>
      <c r="Y33" s="54"/>
    </row>
    <row r="34" spans="3:25" ht="15.75" thickBot="1">
      <c r="C34" s="1" t="s">
        <v>64</v>
      </c>
      <c r="I34" s="9"/>
      <c r="L34" s="1" t="s">
        <v>37</v>
      </c>
      <c r="R34" s="9"/>
      <c r="U34" s="53"/>
      <c r="V34" s="53"/>
      <c r="W34" s="53"/>
      <c r="X34" s="53"/>
      <c r="Y34" s="53"/>
    </row>
    <row r="35" spans="3:25" ht="15.75" thickBot="1">
      <c r="C35" s="1" t="s">
        <v>63</v>
      </c>
      <c r="I35" s="9"/>
      <c r="L35" s="1" t="s">
        <v>75</v>
      </c>
      <c r="R35" s="9"/>
      <c r="T35" s="27"/>
      <c r="U35" s="53"/>
      <c r="V35" s="53"/>
      <c r="W35" s="53"/>
      <c r="X35" s="53"/>
      <c r="Y35" s="53"/>
    </row>
    <row r="36" spans="3:25" ht="15.75" thickBot="1">
      <c r="C36" s="1" t="s">
        <v>68</v>
      </c>
      <c r="I36" s="9"/>
      <c r="L36" s="1" t="s">
        <v>59</v>
      </c>
      <c r="R36" s="9"/>
      <c r="T36" s="27"/>
      <c r="U36" s="53"/>
      <c r="V36" s="53"/>
      <c r="W36" s="53"/>
      <c r="X36" s="53"/>
      <c r="Y36" s="53"/>
    </row>
    <row r="37" spans="2:25" ht="15.75" thickBot="1">
      <c r="B37" s="9"/>
      <c r="C37" s="9" t="s">
        <v>67</v>
      </c>
      <c r="D37" s="9"/>
      <c r="E37" s="9"/>
      <c r="F37" s="9"/>
      <c r="G37" s="9"/>
      <c r="H37" s="9"/>
      <c r="I37" s="9"/>
      <c r="J37" s="28"/>
      <c r="L37" s="1" t="s">
        <v>60</v>
      </c>
      <c r="M37" s="27"/>
      <c r="O37" s="9"/>
      <c r="P37" s="9"/>
      <c r="Q37" s="9"/>
      <c r="R37" s="9"/>
      <c r="S37" s="9"/>
      <c r="T37" s="9"/>
      <c r="U37" s="53"/>
      <c r="V37" s="53"/>
      <c r="W37" s="53"/>
      <c r="X37" s="53"/>
      <c r="Y37" s="53"/>
    </row>
    <row r="38" spans="2:25" ht="15">
      <c r="B38" s="9"/>
      <c r="C38" s="9"/>
      <c r="D38" s="9"/>
      <c r="E38" s="9"/>
      <c r="F38" s="9"/>
      <c r="G38" s="9"/>
      <c r="H38" s="9"/>
      <c r="I38" s="9"/>
      <c r="J38" s="28"/>
      <c r="M38" s="27"/>
      <c r="O38" s="9"/>
      <c r="P38" s="9"/>
      <c r="Q38" s="9"/>
      <c r="R38" s="9"/>
      <c r="S38" s="9"/>
      <c r="T38" s="9"/>
      <c r="U38" s="29"/>
      <c r="V38" s="29"/>
      <c r="W38" s="29"/>
      <c r="X38" s="29"/>
      <c r="Y38" s="29"/>
    </row>
    <row r="39" spans="1:25" ht="27" customHeight="1">
      <c r="A39" s="65" t="s">
        <v>48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7" ht="24" customHeight="1">
      <c r="A40" s="68" t="s">
        <v>13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  <c r="L40" s="63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AA40" s="48"/>
    </row>
    <row r="41" ht="9.75" customHeight="1"/>
    <row r="42" ht="9.75" customHeight="1"/>
    <row r="43" spans="1:25" ht="14.25" customHeight="1">
      <c r="A43" s="30" t="s">
        <v>49</v>
      </c>
      <c r="B43" s="31"/>
      <c r="C43" s="31"/>
      <c r="D43" s="31"/>
      <c r="E43" s="31"/>
      <c r="F43" s="31"/>
      <c r="G43" s="31"/>
      <c r="H43" s="31"/>
      <c r="I43" s="31"/>
      <c r="J43" s="46"/>
      <c r="K43" s="31" t="s">
        <v>34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">
      <c r="A44" s="32"/>
      <c r="B44" s="33"/>
      <c r="C44" s="33"/>
      <c r="D44" s="33"/>
      <c r="E44" s="33"/>
      <c r="F44" s="33"/>
      <c r="G44" s="33"/>
      <c r="H44" s="33"/>
      <c r="I44" s="33"/>
      <c r="J44" s="47"/>
      <c r="K44" s="33" t="s">
        <v>33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1"/>
      <c r="Y45" s="31"/>
    </row>
    <row r="46" spans="1:28" ht="15">
      <c r="A46" s="51" t="s">
        <v>51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AB46" s="27"/>
    </row>
    <row r="47" spans="1:28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AB47" s="27"/>
    </row>
    <row r="48" spans="1:28" ht="21" customHeight="1">
      <c r="A48" s="33" t="s">
        <v>83</v>
      </c>
      <c r="B48" s="33"/>
      <c r="C48" s="33"/>
      <c r="D48" s="33"/>
      <c r="E48" s="33"/>
      <c r="F48" s="33"/>
      <c r="G48" s="33"/>
      <c r="H48" s="33" t="s">
        <v>84</v>
      </c>
      <c r="I48" s="33"/>
      <c r="J48" s="36"/>
      <c r="K48" s="33"/>
      <c r="M48" s="33"/>
      <c r="N48" s="33"/>
      <c r="O48" s="33"/>
      <c r="P48" s="33" t="s">
        <v>25</v>
      </c>
      <c r="Q48" s="33"/>
      <c r="R48" s="33"/>
      <c r="S48" s="33"/>
      <c r="T48" s="33"/>
      <c r="U48" s="33"/>
      <c r="V48" s="33"/>
      <c r="W48" s="33"/>
      <c r="X48" s="33"/>
      <c r="Y48" s="33"/>
      <c r="AB48" s="27"/>
    </row>
    <row r="49" spans="1:28" ht="10.5" customHeight="1">
      <c r="A49" s="9"/>
      <c r="B49" s="9"/>
      <c r="C49" s="9"/>
      <c r="D49" s="9"/>
      <c r="E49" s="9"/>
      <c r="F49" s="9"/>
      <c r="G49" s="9"/>
      <c r="H49" s="9"/>
      <c r="I49" s="9"/>
      <c r="J49" s="2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AB49" s="27"/>
    </row>
    <row r="50" spans="1:25" ht="15">
      <c r="A50" s="37" t="s">
        <v>46</v>
      </c>
      <c r="B50" s="38"/>
      <c r="C50" s="38"/>
      <c r="D50" s="38"/>
      <c r="E50" s="38"/>
      <c r="F50" s="38"/>
      <c r="G50" s="38"/>
      <c r="H50" s="38"/>
      <c r="I50" s="38"/>
      <c r="J50" s="3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ht="9.75" customHeight="1"/>
    <row r="52" spans="1:25" ht="24" customHeight="1">
      <c r="A52" s="33" t="s">
        <v>26</v>
      </c>
      <c r="B52" s="33"/>
      <c r="C52" s="33"/>
      <c r="D52" s="33"/>
      <c r="E52" s="33"/>
      <c r="F52" s="33"/>
      <c r="G52" s="33"/>
      <c r="H52" s="33"/>
      <c r="I52" s="33"/>
      <c r="J52" s="36"/>
      <c r="K52" s="33"/>
      <c r="L52" s="33"/>
      <c r="M52" s="33"/>
      <c r="N52" s="33"/>
      <c r="O52" s="33"/>
      <c r="P52" s="33" t="s">
        <v>53</v>
      </c>
      <c r="Q52" s="33"/>
      <c r="R52" s="33"/>
      <c r="S52" s="33"/>
      <c r="T52" s="33"/>
      <c r="U52" s="33"/>
      <c r="V52" s="33"/>
      <c r="W52" s="33"/>
      <c r="X52" s="33"/>
      <c r="Y52" s="33"/>
    </row>
    <row r="53" ht="16.5" customHeight="1"/>
    <row r="54" spans="1:25" ht="15">
      <c r="A54" s="62" t="s">
        <v>35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2.25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5">
      <c r="A56" s="42" t="s">
        <v>77</v>
      </c>
      <c r="B56" s="31"/>
      <c r="C56" s="31"/>
      <c r="D56" s="31"/>
      <c r="E56" s="31"/>
      <c r="F56" s="31"/>
      <c r="G56" s="31"/>
      <c r="H56" s="31"/>
      <c r="I56" s="31"/>
      <c r="J56" s="4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">
      <c r="A57" s="43" t="s">
        <v>47</v>
      </c>
      <c r="B57" s="33"/>
      <c r="C57" s="33"/>
      <c r="D57" s="33"/>
      <c r="E57" s="33"/>
      <c r="F57" s="33"/>
      <c r="G57" s="33"/>
      <c r="H57" s="33"/>
      <c r="I57" s="33"/>
      <c r="J57" s="36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5">
      <c r="A58" s="30" t="s">
        <v>78</v>
      </c>
      <c r="B58" s="31"/>
      <c r="C58" s="31"/>
      <c r="D58" s="31"/>
      <c r="E58" s="31"/>
      <c r="F58" s="31"/>
      <c r="G58" s="31"/>
      <c r="H58" s="31"/>
      <c r="I58" s="31"/>
      <c r="J58" s="4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">
      <c r="A59" s="32" t="s">
        <v>39</v>
      </c>
      <c r="B59" s="33"/>
      <c r="C59" s="33"/>
      <c r="D59" s="33"/>
      <c r="E59" s="33"/>
      <c r="F59" s="33"/>
      <c r="G59" s="33"/>
      <c r="H59" s="33"/>
      <c r="I59" s="33"/>
      <c r="J59" s="36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5">
      <c r="A60" s="44" t="s">
        <v>79</v>
      </c>
      <c r="B60" s="9"/>
      <c r="C60" s="9"/>
      <c r="D60" s="9"/>
      <c r="E60" s="9"/>
      <c r="F60" s="9"/>
      <c r="G60" s="9"/>
      <c r="H60" s="9"/>
      <c r="I60" s="9"/>
      <c r="J60" s="2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43" t="s">
        <v>52</v>
      </c>
      <c r="B61" s="33"/>
      <c r="C61" s="33"/>
      <c r="D61" s="33"/>
      <c r="E61" s="33"/>
      <c r="F61" s="33"/>
      <c r="G61" s="33"/>
      <c r="H61" s="33"/>
      <c r="I61" s="33"/>
      <c r="J61" s="36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</sheetData>
  <sheetProtection password="DA48" sheet="1" objects="1" scenarios="1"/>
  <mergeCells count="24">
    <mergeCell ref="A54:Y54"/>
    <mergeCell ref="L39:Y39"/>
    <mergeCell ref="U32:Y32"/>
    <mergeCell ref="U37:Y37"/>
    <mergeCell ref="A39:K39"/>
    <mergeCell ref="A40:K40"/>
    <mergeCell ref="L40:Y40"/>
    <mergeCell ref="X2:Y2"/>
    <mergeCell ref="D11:S11"/>
    <mergeCell ref="C12:K12"/>
    <mergeCell ref="H14:J14"/>
    <mergeCell ref="Q5:S5"/>
    <mergeCell ref="F8:S8"/>
    <mergeCell ref="E7:S7"/>
    <mergeCell ref="N12:S12"/>
    <mergeCell ref="D10:S10"/>
    <mergeCell ref="C6:S6"/>
    <mergeCell ref="G5:I5"/>
    <mergeCell ref="A46:Y46"/>
    <mergeCell ref="U34:Y34"/>
    <mergeCell ref="U35:Y35"/>
    <mergeCell ref="U36:Y36"/>
    <mergeCell ref="U33:Y33"/>
    <mergeCell ref="D9:S9"/>
  </mergeCells>
  <dataValidations count="5">
    <dataValidation type="whole" allowBlank="1" showErrorMessage="1" promptTitle="Valores/dados incorretos" prompt="Digite um CPF válido usando apenas números" errorTitle="Valores/dados incorretos" error="Digite um CPF válido usando apenas números" sqref="C12:K12">
      <formula1>0</formula1>
      <formula2>99999999999</formula2>
    </dataValidation>
    <dataValidation type="whole" allowBlank="1" showInputMessage="1" showErrorMessage="1" error="Digite um CNPJ válido usando apenas números" sqref="C6:S6 C9:D9">
      <formula1>0</formula1>
      <formula2>999999999999999</formula2>
    </dataValidation>
    <dataValidation type="time" allowBlank="1" showInputMessage="1" showErrorMessage="1" error="Digite os quatro números correspodentes ao horário da consulta. conforme exemplo abaixo:&#10;&#10;12:30" sqref="Q5:S5">
      <formula1>0</formula1>
      <formula2>0.9993055555555556</formula2>
    </dataValidation>
    <dataValidation type="date" allowBlank="1" showInputMessage="1" showErrorMessage="1" error="Digite os oitos números correspodentes ao dia, mês e ano conforme exemplo:&#10;&#10;01/01/2012" sqref="G5:I5 X2:Y2">
      <formula1>40179</formula1>
      <formula2>109939</formula2>
    </dataValidation>
    <dataValidation type="date" allowBlank="1" showInputMessage="1" showErrorMessage="1" error="Digite os oitos números correspodentes ao dia, mês e ano conforme exemplo:&#10;&#10;01/01/2012" sqref="H14:J14">
      <formula1>1</formula1>
      <formula2>109939</formula2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jefferson.caetano</dc:creator>
  <cp:keywords/>
  <dc:description/>
  <cp:lastModifiedBy>lilian.rodrigues</cp:lastModifiedBy>
  <cp:lastPrinted>2015-10-19T12:52:47Z</cp:lastPrinted>
  <dcterms:created xsi:type="dcterms:W3CDTF">2010-06-01T20:23:17Z</dcterms:created>
  <dcterms:modified xsi:type="dcterms:W3CDTF">2016-03-17T18:55:33Z</dcterms:modified>
  <cp:category/>
  <cp:version/>
  <cp:contentType/>
  <cp:contentStatus/>
</cp:coreProperties>
</file>